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NOVIEMBRE22EVALUACIONES\4 TRIMESTRE MICH\TERCER ENTREGA\FRACCION 38\"/>
    </mc:Choice>
  </mc:AlternateContent>
  <bookViews>
    <workbookView xWindow="0" yWindow="0" windowWidth="28800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Formatos'!$H$8:$H$15</definedName>
    <definedName name="Hidden_119">Hidden_1!$A$1:$A$3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<sst xmlns="http://schemas.openxmlformats.org/spreadsheetml/2006/main" count="519" uniqueCount="306">
  <si>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</si>
  <si>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</si>
  <si>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</si>
  <si>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</si>
  <si>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</si>
  <si>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</si>
  <si>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</si>
  <si>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</si>
  <si>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</si>
  <si>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</si>
  <si>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</si>
  <si>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</si>
  <si>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</si>
  <si>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</si>
  <si>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</si>
  <si>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</si>
  <si>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</si>
  <si>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</si>
  <si>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</si>
  <si>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</si>
  <si>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</si>
  <si>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</si>
  <si>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</si>
  <si>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</si>
  <si>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</si>
  <si>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</si>
  <si>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</si>
  <si>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</si>
  <si>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</si>
  <si>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</si>
  <si>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</si>
  <si>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</si>
  <si>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</si>
  <si>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</si>
  <si>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</si>
  <si>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</si>
  <si>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</si>
  <si>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</si>
  <si>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</si>
  <si>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</si>
  <si>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</si>
  <si>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</si>
  <si>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</si>
  <si>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</si>
  <si>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</si>
  <si>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</si>
  <si>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</si>
  <si>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</si>
  <si>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</si>
  <si>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</si>
  <si>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</si>
  <si>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</si>
  <si>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</si>
  <si>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</si>
  <si>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</si>
  <si>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</si>
  <si>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</si>
  <si>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</si>
  <si>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</si>
  <si>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</si>
  <si>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</si>
  <si>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</si>
  <si>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</si>
  <si>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</si>
  <si>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</si>
  <si>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</si>
  <si>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</si>
  <si>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</si>
  <si>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</si>
  <si>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</si>
  <si>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</si>
  <si>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</si>
  <si>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</si>
  <si>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</si>
  <si>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</si>
  <si>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</si>
  <si>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</si>
  <si>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</si>
  <si>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</si>
  <si>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</si>
  <si>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</si>
  <si>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</si>
  <si>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</si>
  <si>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</si>
  <si>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</si>
  <si>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</si>
  <si>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</si>
  <si>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</si>
  <si>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</si>
  <si>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</si>
  <si>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</si>
  <si>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</si>
  <si>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</si>
  <si>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</si>
  <si>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</si>
  <si>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</si>
  <si>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</si>
  <si>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</si>
  <si>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</si>
  <si>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</si>
  <si>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</si>
  <si>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</si>
  <si>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</si>
  <si>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</si>
  <si>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</si>
  <si>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</si>
  <si>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</si>
  <si>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</si>
  <si>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</si>
  <si>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</si>
  <si>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</si>
  <si>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</si>
  <si>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</si>
  <si>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</si>
  <si>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</si>
  <si>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</si>
  <si>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</si>
  <si>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</si>
  <si>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</si>
  <si>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</si>
  <si>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</si>
  <si>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</si>
  <si>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</si>
  <si>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</si>
  <si>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</si>
  <si>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</si>
  <si>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</si>
  <si>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</si>
  <si>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</si>
  <si>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</si>
  <si>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</si>
  <si>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</si>
  <si>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</si>
  <si>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</si>
  <si>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</si>
  <si>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</si>
  <si>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</si>
  <si>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</si>
  <si>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</si>
  <si>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</si>
  <si>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</si>
  <si>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</si>
  <si>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</si>
  <si>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</si>
  <si>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</si>
  <si>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</si>
  <si>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</si>
  <si>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</si>
  <si>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</si>
  <si>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</si>
  <si>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</si>
  <si>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</si>
  <si>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</si>
  <si>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</si>
  <si>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</si>
  <si>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</si>
  <si>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</si>
  <si>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</si>
  <si>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</si>
  <si>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</si>
  <si>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</si>
  <si>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</si>
  <si>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</si>
  <si>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</si>
  <si>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</si>
  <si>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</si>
  <si>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</si>
  <si>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</si>
  <si>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</si>
  <si>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</si>
  <si>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</si>
  <si>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</si>
  <si>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</si>
  <si>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</si>
  <si>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</si>
  <si>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</si>
  <si>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</si>
  <si>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</si>
  <si>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</si>
  <si>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</si>
  <si>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</si>
  <si>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</si>
  <si>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</si>
  <si>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</si>
  <si>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</si>
  <si>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</si>
  <si>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</si>
  <si>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</si>
  <si>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</si>
  <si>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</si>
  <si>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</si>
  <si>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</si>
  <si>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</si>
  <si>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</si>
  <si>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</si>
  <si>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</si>
  <si>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</si>
  <si>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</si>
  <si>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</si>
  <si>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</si>
  <si>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</si>
  <si>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</si>
  <si>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</si>
  <si>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</si>
  <si>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</si>
  <si>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</si>
  <si>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</si>
  <si>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</si>
  <si>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</si>
  <si>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Juntos por Nuestra Ciudad </t>
  </si>
  <si>
    <t>Ayuda Social</t>
  </si>
  <si>
    <t xml:space="preserve">Municipal </t>
  </si>
  <si>
    <t>Local</t>
  </si>
  <si>
    <t>Municipal</t>
  </si>
  <si>
    <t>Área rural y urbana del Municipio de Aguascalientes</t>
  </si>
  <si>
    <t>No se cuenta con el diagnostico</t>
  </si>
  <si>
    <t>Apoyo a las personas más vulnerables social y económicamente del municipio de Aguascalientes</t>
  </si>
  <si>
    <t>1.- Contribuir al mejoramiento del desarrollo integral de la persona, a traves de las actividades que brinda  este programa social.                                                                                        2.-Apoyar preferentemente  a las personas o familias  de escasos recursos, con la obtención  de algun apoyo en especie  con motivo  de las festividades  culturales y que prevalecen en nuestra sociedad.                                                                 3.- Favorecer las tradiciones y costumbres, asi como la participación y cohesión  social,  ademas de contribuir a la  economia y calidda de vida de las familias</t>
  </si>
  <si>
    <t xml:space="preserve">1.-Recepción de soclicitud del apoyos                                                          2.- Análisis y evaluación de las socilicitudes                                        3.- Autorización de los apoyos en especie                                                     4.-Entrega de apoyos </t>
  </si>
  <si>
    <t>Dando Vida a Tu Hogar</t>
  </si>
  <si>
    <t>1.- Mejorar la calidad y espacios de la vivienda de las familias de escasos recursos.                                                                          2.- Contribuir  con el gasto familiar  de las familias  con el otorgamiento de  de material de construción                                           3.-Incrementar el patrimonio familar  de la población vulnerable.</t>
  </si>
  <si>
    <t xml:space="preserve">1.-Recepción de soclicitud del apoyos                                                           2.- Análisis y evaluación de las socilicitudes                                        3.- Autorización de los apoyos en especie                                                  4.-Entrega de apoyos </t>
  </si>
  <si>
    <t xml:space="preserve">Nutrición para Todos </t>
  </si>
  <si>
    <t xml:space="preserve">Tu Educación, Prioridad de Todos </t>
  </si>
  <si>
    <t>1.-Apoyar a las familias con menores de edad de escasos recursos económicos en la obtención de útiles escolares, mochilas, zapatas o cualquiera apoyo o herramienta escolar que beneficie a la economía familiar y mejore el rendimiento académico del alumno</t>
  </si>
  <si>
    <t>Opera todo el año</t>
  </si>
  <si>
    <t xml:space="preserve">Edson Rubén </t>
  </si>
  <si>
    <t>Camarillo</t>
  </si>
  <si>
    <t xml:space="preserve">Rodriguez </t>
  </si>
  <si>
    <t>edson.camarillo@ags.gob.mx</t>
  </si>
  <si>
    <t>Secretaría de Desarrollo Social</t>
  </si>
  <si>
    <t xml:space="preserve">Juan de Montoro </t>
  </si>
  <si>
    <t>Centro</t>
  </si>
  <si>
    <t>0001</t>
  </si>
  <si>
    <t xml:space="preserve">Aguscalientes </t>
  </si>
  <si>
    <t>001</t>
  </si>
  <si>
    <t xml:space="preserve">Aguascalientes </t>
  </si>
  <si>
    <t>01</t>
  </si>
  <si>
    <t>4499102390 ext 1081</t>
  </si>
  <si>
    <t xml:space="preserve">de 8:00 a 15:30 de lunes a viernes </t>
  </si>
  <si>
    <t>Dirección de Desarrollo Social / Secretaría de Desarrollo Social</t>
  </si>
  <si>
    <t>Sin nota</t>
  </si>
  <si>
    <t>https://1drv.ms/b/s!AjZepKNqs84zgR6efYNtLJxMK7ZY?e=9pEEUH</t>
  </si>
  <si>
    <t>https://1drv.ms/b/s!AjZepKNqs84zgR8ucgUKg4W0z7lH?e=pmIJQX</t>
  </si>
  <si>
    <t>https://1drv.ms/b/s!AjZepKNqs84zgSDfJvefhyhC7o6W?e=rUdAmr</t>
  </si>
  <si>
    <t>https://1drv.ms/b/s!AjZepKNqs84zgSENyWvYKxE7mqjn?e=DnmPUe</t>
  </si>
  <si>
    <t>Apoyos Emergentes</t>
  </si>
  <si>
    <t>Triciclotrabjando por la ciudad de tu vida</t>
  </si>
  <si>
    <t>Municipio de Aguascalientes</t>
  </si>
  <si>
    <t>Urbana y Rural del  Municipio de Aguascalientes</t>
  </si>
  <si>
    <t xml:space="preserve">El rezago social en Aguascalientes es bajo,según CONEVAL, 3 de cada 10 habitantes presenta una carencia social y tiene ingreso insuficiente </t>
  </si>
  <si>
    <t>El promedio de carencias sociales para la población pobre municipal es de 1.9 que demanda un estímulo para el desarrollo familiar</t>
  </si>
  <si>
    <t xml:space="preserve"> Atender y Otorgar estimulos economicos a traves del programa "Miercoles Ciudadano"</t>
  </si>
  <si>
    <t xml:space="preserve">Atender las solicitudes de apoyo a personas en situación de vulnerabilidad en el Miércoles Ciudadano.  </t>
  </si>
  <si>
    <t>Personas en situación de vulnerabilidad económica</t>
  </si>
  <si>
    <t>Brindar apoyo a personas mas vulnerables y que por alguna razón han sufrido algún robo, incendio o inundación producidos por algún fenómeno meteorológico  o bien padecen alguna enfermedad crónica.</t>
  </si>
  <si>
    <t xml:space="preserve">Contribuir al desarrollo social de los habitantes mejorando la capacidad de respuesta del gobierno municipal ante las necesidades de la población. </t>
  </si>
  <si>
    <t xml:space="preserve">Atender las solicitudes de apoyo a personas en situación de vulnerabilidad.   </t>
  </si>
  <si>
    <t>Población de escasos recursos económicos del municipio de Aguascalientes.</t>
  </si>
  <si>
    <t>opera todo el año</t>
  </si>
  <si>
    <t>Hector Agustin</t>
  </si>
  <si>
    <t>Garcia</t>
  </si>
  <si>
    <t>Rodriguez</t>
  </si>
  <si>
    <t>hector.garcia@ags.gob.mx</t>
  </si>
  <si>
    <t>Juan de Motoro</t>
  </si>
  <si>
    <t>9102390 ext.1373</t>
  </si>
  <si>
    <t>De Lunes a Viernes de 8:00 a 15:30 hrs.</t>
  </si>
  <si>
    <t>Coordinación administrativa / Secretaría de desarrollo social</t>
  </si>
  <si>
    <t>9102390 ext.1391</t>
  </si>
  <si>
    <t>Manos que Florecen Tu Vida</t>
  </si>
  <si>
    <t>Organización, ejecución y dispersión financiera del gobierno municipal.</t>
  </si>
  <si>
    <t>Urbana y Rural del Municipio de Aguascalientes</t>
  </si>
  <si>
    <t>Diagnóstico sustentado en el Plan de Desarrollo Municipal (PDM) 2021-2024</t>
  </si>
  <si>
    <t>Informe Anual de Gobierno Municipal</t>
  </si>
  <si>
    <t>Contribuir al desarrollo integral social de los habitantes del Municipio de Aguascalientes, en un ambiente de convivencia y esparcimiento a través de la impartición de talleres, en los que además de socializar, reciban capacitación o formación en Derechos Humanos, Habilidades para el Trabajo y Administración del Hogar, con la finalidad de que adquieran los conocimientos necesarios que les permita mejorar su entorno individual, familiar, profesional y económico.</t>
  </si>
  <si>
    <t xml:space="preserve"> 1.-Registro de solicitudes para la creación de nuevos grupos 2.-Formación de padrón de beneficiarios 3.-Formación de expediente de grupo 4.- Coordinación de talleres  para contribuir  al desarrollo integral , individual, familiar y social.</t>
  </si>
  <si>
    <t>Habitantes del Municipio de Aguasacalientes, preferentemente jefes (as) de familia, incrementando su desarrollo integral y coadyuvando a promover el mejoramiento de su entorno personal, familia y social.</t>
  </si>
  <si>
    <t>Dentro del año fiscal 2022</t>
  </si>
  <si>
    <t>Oscar Ángel</t>
  </si>
  <si>
    <t>Llamas</t>
  </si>
  <si>
    <t>Ramírez</t>
  </si>
  <si>
    <t>oscar. llamas@ags.gob.mx</t>
  </si>
  <si>
    <t>Juan de Montoro</t>
  </si>
  <si>
    <t>(449)9102390 ext 1405</t>
  </si>
  <si>
    <t>De Lunes a Viernes de 8:00 a 15:30</t>
  </si>
  <si>
    <t>Departamento de Programas para la Convivencia de la  Secretaría de Desarrollo Social del Municipio de Aguascalientes.</t>
  </si>
  <si>
    <t>El monto ortorgado, es de acuerdo a la disponibilidad presupuestaria</t>
  </si>
  <si>
    <t>Tu casa crece</t>
  </si>
  <si>
    <t xml:space="preserve">Federal </t>
  </si>
  <si>
    <t>El gobierno municipal distribuye, organiza y ejecuta física y financieramente los recursos federales.</t>
  </si>
  <si>
    <t>Brindar apoyo a la población del Municipio de Aguascalientes en pobreza extrema, localidades con alto o muy alto nivel de rezago social y en la zonas de atención prioritarias, que presentan carencias en la calidad y espacios de la vivienda, con las acciones de vivienda establecidas en el Catálogo de Obra y Proyectos a realizarse con el Fondo de Aportaciones de Infraestructura Social (FISMDF), vigente para el ejercicio fiscal correspondiente.</t>
  </si>
  <si>
    <t>1.- Registro de solicitudes para el mejoramiento del hogar 2.- Formación de padrón de beneficiarios 3.- Integración de expediente de los solicitantes 4.- Entrega de Apoyos</t>
  </si>
  <si>
    <t>Personas o familias en pobreza extrema, localidades con alto o muy alto nivel de rezago social en  zonas de atención prioritaria, que presenten carencias en la calidad y espacios de la vivienda, apoyándolas con las acciones de vivienda vigente de conformidad con la normativa aplicable, contribuyendo a incrementar su calidad de vida y bienestar.</t>
  </si>
  <si>
    <t>Janette</t>
  </si>
  <si>
    <t>Avila</t>
  </si>
  <si>
    <t>Rentería</t>
  </si>
  <si>
    <t>janett.avila@ags.gob.mx</t>
  </si>
  <si>
    <t>(449)9102390 ext 1341 y 1046</t>
  </si>
  <si>
    <t>Departamentpo de Programas Federales de la Secretaría de Desarrollo Social del municipio de Aguascalientes.</t>
  </si>
  <si>
    <t>https://1drv.ms/b/s!AjZepKNqs84zgTWIERynGnLhpyVi?e=cq3Adv</t>
  </si>
  <si>
    <t>https://1drv.ms/b/s!AjZepKNqs84zgTbdg5tGt3kDFfBn?e=eJdzIK</t>
  </si>
  <si>
    <t>Dirección de Desarrollo Social</t>
  </si>
  <si>
    <t>Coordinación Administrativa</t>
  </si>
  <si>
    <t>Dirección de Programas Sociales</t>
  </si>
  <si>
    <t>https://1drv.ms/b/s!AjZepKNqs84zgg35_nkMiKxhnkbk?e=zgNiaR</t>
  </si>
  <si>
    <t>1.- Mejorar la calidad de vida de las familias mas necesitadas                                                   2.- Apoyar con la obtención de despensa con productos de la canasta basica, para contribuir  con la alimentación familiar                                                                                                       3.- Contribuir con el gasto familiar de la población  de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</si>
</sst>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2" fontId="0" fillId="3" borderId="0" xfId="0" applyNumberFormat="1" applyFont="1" applyFill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0" fillId="0" borderId="0" xfId="0" quotePrefix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3" fillId="3" borderId="0" xfId="1" applyAlignment="1">
      <alignment horizontal="center" vertical="center"/>
    </xf>
    <xf numFmtId="0" fontId="3" fillId="3" borderId="0" xfId="1" applyFill="1" applyBorder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%20Informaci&#243;n\Desktop\1%20er%20trimestre%202021\LTAIPEAM55FXXXVIII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ctor.garcia@ags.gob.mx" TargetMode="External"/><Relationship Id="rId13" Type="http://schemas.openxmlformats.org/officeDocument/2006/relationships/hyperlink" Target="https://1drv.ms/b/s!AjZepKNqs84zgg35_nkMiKxhnkbk?e=zgNiaR" TargetMode="External"/><Relationship Id="rId3" Type="http://schemas.openxmlformats.org/officeDocument/2006/relationships/hyperlink" Target="https://1drv.ms/b/s!AjZepKNqs84zgR6efYNtLJxMK7ZY?e=9pEEUH" TargetMode="External"/><Relationship Id="rId7" Type="http://schemas.openxmlformats.org/officeDocument/2006/relationships/hyperlink" Target="mailto:hector.garcia@ags.gob.mx" TargetMode="External"/><Relationship Id="rId12" Type="http://schemas.openxmlformats.org/officeDocument/2006/relationships/hyperlink" Target="https://1drv.ms/b/s!AjZepKNqs84zgTbdg5tGt3kDFfBn?e=eJdzIK" TargetMode="External"/><Relationship Id="rId2" Type="http://schemas.openxmlformats.org/officeDocument/2006/relationships/hyperlink" Target="mailto:edson.camarillo@ags.gob.mx" TargetMode="External"/><Relationship Id="rId1" Type="http://schemas.openxmlformats.org/officeDocument/2006/relationships/hyperlink" Target="mailto:edson.camarillo@ags.gob.mx" TargetMode="External"/><Relationship Id="rId6" Type="http://schemas.openxmlformats.org/officeDocument/2006/relationships/hyperlink" Target="https://1drv.ms/b/s!AjZepKNqs84zgSENyWvYKxE7mqjn?e=DnmPUe" TargetMode="External"/><Relationship Id="rId11" Type="http://schemas.openxmlformats.org/officeDocument/2006/relationships/hyperlink" Target="https://1drv.ms/b/s!AjZepKNqs84zgTWIERynGnLhpyVi?e=cq3Adv" TargetMode="External"/><Relationship Id="rId5" Type="http://schemas.openxmlformats.org/officeDocument/2006/relationships/hyperlink" Target="https://1drv.ms/b/s!AjZepKNqs84zgSDfJvefhyhC7o6W?e=rUdAmr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noe.mares@ags.gob.mx" TargetMode="External"/><Relationship Id="rId4" Type="http://schemas.openxmlformats.org/officeDocument/2006/relationships/hyperlink" Target="https://1drv.ms/b/s!AjZepKNqs84zgR8ucgUKg4W0z7lH?e=pmIJQX" TargetMode="External"/><Relationship Id="rId9" Type="http://schemas.openxmlformats.org/officeDocument/2006/relationships/hyperlink" Target="mailto:janett.avila@ags.gob.mx" TargetMode="External"/><Relationship Id="rId14" Type="http://schemas.openxmlformats.org/officeDocument/2006/relationships/hyperlink" Target="https://1drv.ms/b/s!AjZepKNqs84zgg35_nkMiKxhnkbk?e=zgNi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5703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94.85546875" customWidth="1"/>
    <col min="10" max="10" width="45" customWidth="1"/>
    <col min="11" max="11" width="51.7109375" customWidth="1"/>
    <col min="12" max="12" width="130.140625" customWidth="1"/>
    <col min="13" max="13" width="189.28515625" customWidth="1"/>
    <col min="14" max="14" width="59.42578125" bestFit="1" customWidth="1"/>
    <col min="15" max="15" width="61.5703125" bestFit="1" customWidth="1"/>
    <col min="16" max="16" width="184.28515625" customWidth="1"/>
    <col min="17" max="17" width="114.140625" customWidth="1"/>
    <col min="18" max="18" width="79.42578125" customWidth="1"/>
    <col min="19" max="19" width="77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30.5703125" customWidth="1"/>
    <col min="25" max="25" width="13.5703125" bestFit="1" customWidth="1"/>
    <col min="26" max="26" width="15.42578125" bestFit="1" customWidth="1"/>
    <col min="27" max="27" width="37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30.7109375" customWidth="1"/>
    <col min="43" max="43" width="38.28515625" customWidth="1"/>
    <col min="44" max="44" width="106.42578125" customWidth="1"/>
    <col min="45" max="45" width="17.5703125" bestFit="1" customWidth="1"/>
    <col min="46" max="46" width="20" bestFit="1" customWidth="1"/>
    <col min="47" max="47" width="109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3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48" customHeight="1" x14ac:dyDescent="0.25">
      <c r="A8" s="4">
        <v>2022</v>
      </c>
      <c r="B8" s="5">
        <v>44835</v>
      </c>
      <c r="C8" s="5">
        <v>44926</v>
      </c>
      <c r="D8" s="4" t="s">
        <v>209</v>
      </c>
      <c r="E8" s="4">
        <v>4411</v>
      </c>
      <c r="F8" s="4" t="s">
        <v>210</v>
      </c>
      <c r="G8" s="6">
        <v>900468.35</v>
      </c>
      <c r="H8" s="4" t="s">
        <v>211</v>
      </c>
      <c r="I8" s="4" t="s">
        <v>212</v>
      </c>
      <c r="J8" s="4" t="s">
        <v>248</v>
      </c>
      <c r="K8" s="4" t="s">
        <v>214</v>
      </c>
      <c r="L8" s="4" t="s">
        <v>215</v>
      </c>
      <c r="M8" s="4" t="s">
        <v>216</v>
      </c>
      <c r="N8" s="7">
        <v>44562</v>
      </c>
      <c r="O8" s="7">
        <v>44926</v>
      </c>
      <c r="P8" s="17" t="s">
        <v>217</v>
      </c>
      <c r="Q8" s="17" t="s">
        <v>218</v>
      </c>
      <c r="R8" s="8">
        <v>10490</v>
      </c>
      <c r="S8" s="18" t="s">
        <v>242</v>
      </c>
      <c r="T8" s="4" t="s">
        <v>111</v>
      </c>
      <c r="U8" s="9">
        <v>1709846.4950000001</v>
      </c>
      <c r="V8" s="4" t="s">
        <v>225</v>
      </c>
      <c r="W8" s="4" t="s">
        <v>301</v>
      </c>
      <c r="X8" s="4" t="s">
        <v>226</v>
      </c>
      <c r="Y8" s="4" t="s">
        <v>227</v>
      </c>
      <c r="Z8" s="4" t="s">
        <v>228</v>
      </c>
      <c r="AA8" s="10" t="s">
        <v>229</v>
      </c>
      <c r="AB8" s="4" t="s">
        <v>230</v>
      </c>
      <c r="AC8" s="4" t="s">
        <v>119</v>
      </c>
      <c r="AD8" s="4" t="s">
        <v>231</v>
      </c>
      <c r="AE8" s="4">
        <v>111</v>
      </c>
      <c r="AF8" s="13">
        <v>0</v>
      </c>
      <c r="AG8" s="4" t="s">
        <v>144</v>
      </c>
      <c r="AH8" s="4" t="s">
        <v>232</v>
      </c>
      <c r="AI8" s="11" t="s">
        <v>233</v>
      </c>
      <c r="AJ8" s="4" t="s">
        <v>234</v>
      </c>
      <c r="AK8" s="11" t="s">
        <v>235</v>
      </c>
      <c r="AL8" s="4" t="s">
        <v>236</v>
      </c>
      <c r="AM8" s="11" t="s">
        <v>237</v>
      </c>
      <c r="AN8" s="4" t="s">
        <v>199</v>
      </c>
      <c r="AO8" s="4">
        <v>20000</v>
      </c>
      <c r="AP8" s="4" t="s">
        <v>238</v>
      </c>
      <c r="AQ8" s="4" t="s">
        <v>239</v>
      </c>
      <c r="AR8" s="4" t="s">
        <v>240</v>
      </c>
      <c r="AS8" s="5">
        <v>44932</v>
      </c>
      <c r="AT8" s="5">
        <v>44932</v>
      </c>
      <c r="AU8" s="4" t="s">
        <v>241</v>
      </c>
    </row>
    <row r="9" spans="1:47" s="2" customFormat="1" ht="48" customHeight="1" x14ac:dyDescent="0.25">
      <c r="A9" s="4">
        <v>2022</v>
      </c>
      <c r="B9" s="5">
        <v>44835</v>
      </c>
      <c r="C9" s="5">
        <v>44926</v>
      </c>
      <c r="D9" s="4" t="s">
        <v>219</v>
      </c>
      <c r="E9" s="4">
        <v>4411</v>
      </c>
      <c r="F9" s="4" t="s">
        <v>210</v>
      </c>
      <c r="G9" s="6">
        <v>9398144.6400000006</v>
      </c>
      <c r="H9" s="4" t="s">
        <v>211</v>
      </c>
      <c r="I9" s="4" t="s">
        <v>212</v>
      </c>
      <c r="J9" s="4" t="s">
        <v>248</v>
      </c>
      <c r="K9" s="4" t="s">
        <v>214</v>
      </c>
      <c r="L9" s="4" t="s">
        <v>215</v>
      </c>
      <c r="M9" s="4" t="s">
        <v>216</v>
      </c>
      <c r="N9" s="12">
        <v>44562</v>
      </c>
      <c r="O9" s="7">
        <v>44926</v>
      </c>
      <c r="P9" s="17" t="s">
        <v>220</v>
      </c>
      <c r="Q9" s="17" t="s">
        <v>221</v>
      </c>
      <c r="R9" s="8">
        <v>1997</v>
      </c>
      <c r="S9" s="18" t="s">
        <v>243</v>
      </c>
      <c r="T9" s="4" t="s">
        <v>111</v>
      </c>
      <c r="U9" s="9">
        <v>2208860.4</v>
      </c>
      <c r="V9" s="4" t="s">
        <v>225</v>
      </c>
      <c r="W9" s="4" t="s">
        <v>301</v>
      </c>
      <c r="X9" s="4" t="s">
        <v>226</v>
      </c>
      <c r="Y9" s="4" t="s">
        <v>227</v>
      </c>
      <c r="Z9" s="4" t="s">
        <v>228</v>
      </c>
      <c r="AA9" s="10" t="s">
        <v>229</v>
      </c>
      <c r="AB9" s="4" t="s">
        <v>230</v>
      </c>
      <c r="AC9" s="4" t="s">
        <v>119</v>
      </c>
      <c r="AD9" s="4" t="s">
        <v>231</v>
      </c>
      <c r="AE9" s="4">
        <v>111</v>
      </c>
      <c r="AF9" s="13">
        <v>0</v>
      </c>
      <c r="AG9" s="4" t="s">
        <v>144</v>
      </c>
      <c r="AH9" s="4" t="s">
        <v>232</v>
      </c>
      <c r="AI9" s="11" t="s">
        <v>233</v>
      </c>
      <c r="AJ9" s="4" t="s">
        <v>234</v>
      </c>
      <c r="AK9" s="11" t="s">
        <v>235</v>
      </c>
      <c r="AL9" s="4" t="s">
        <v>236</v>
      </c>
      <c r="AM9" s="11" t="s">
        <v>237</v>
      </c>
      <c r="AN9" s="4" t="s">
        <v>199</v>
      </c>
      <c r="AO9" s="4">
        <v>20000</v>
      </c>
      <c r="AP9" s="4" t="s">
        <v>238</v>
      </c>
      <c r="AQ9" s="4" t="s">
        <v>239</v>
      </c>
      <c r="AR9" s="4" t="s">
        <v>240</v>
      </c>
      <c r="AS9" s="5">
        <v>44932</v>
      </c>
      <c r="AT9" s="5">
        <v>44932</v>
      </c>
      <c r="AU9" s="4" t="s">
        <v>241</v>
      </c>
    </row>
    <row r="10" spans="1:47" s="2" customFormat="1" ht="48" customHeight="1" x14ac:dyDescent="0.25">
      <c r="A10" s="4">
        <v>2022</v>
      </c>
      <c r="B10" s="5">
        <v>44835</v>
      </c>
      <c r="C10" s="5">
        <v>44926</v>
      </c>
      <c r="D10" s="4" t="s">
        <v>222</v>
      </c>
      <c r="E10" s="4">
        <v>4411</v>
      </c>
      <c r="F10" s="4" t="s">
        <v>210</v>
      </c>
      <c r="G10" s="6">
        <v>25449778.59</v>
      </c>
      <c r="H10" s="4" t="s">
        <v>211</v>
      </c>
      <c r="I10" s="4" t="s">
        <v>212</v>
      </c>
      <c r="J10" s="4" t="s">
        <v>248</v>
      </c>
      <c r="K10" s="4" t="s">
        <v>214</v>
      </c>
      <c r="L10" s="4" t="s">
        <v>215</v>
      </c>
      <c r="M10" s="4" t="s">
        <v>216</v>
      </c>
      <c r="N10" s="7">
        <v>44562</v>
      </c>
      <c r="O10" s="7">
        <v>44926</v>
      </c>
      <c r="P10" s="17" t="s">
        <v>305</v>
      </c>
      <c r="Q10" s="17" t="s">
        <v>221</v>
      </c>
      <c r="R10" s="8">
        <v>17754</v>
      </c>
      <c r="S10" s="18" t="s">
        <v>244</v>
      </c>
      <c r="T10" s="4" t="s">
        <v>111</v>
      </c>
      <c r="U10" s="9">
        <v>4795645.25</v>
      </c>
      <c r="V10" s="4" t="s">
        <v>225</v>
      </c>
      <c r="W10" s="4" t="s">
        <v>301</v>
      </c>
      <c r="X10" s="4" t="s">
        <v>226</v>
      </c>
      <c r="Y10" s="4" t="s">
        <v>227</v>
      </c>
      <c r="Z10" s="4" t="s">
        <v>228</v>
      </c>
      <c r="AA10" s="10" t="s">
        <v>229</v>
      </c>
      <c r="AB10" s="4" t="s">
        <v>230</v>
      </c>
      <c r="AC10" s="4" t="s">
        <v>119</v>
      </c>
      <c r="AD10" s="4" t="s">
        <v>231</v>
      </c>
      <c r="AE10" s="4">
        <v>111</v>
      </c>
      <c r="AF10" s="13">
        <v>0</v>
      </c>
      <c r="AG10" s="4" t="s">
        <v>144</v>
      </c>
      <c r="AH10" s="4" t="s">
        <v>232</v>
      </c>
      <c r="AI10" s="11" t="s">
        <v>233</v>
      </c>
      <c r="AJ10" s="4" t="s">
        <v>234</v>
      </c>
      <c r="AK10" s="11" t="s">
        <v>235</v>
      </c>
      <c r="AL10" s="4" t="s">
        <v>236</v>
      </c>
      <c r="AM10" s="11" t="s">
        <v>237</v>
      </c>
      <c r="AN10" s="4" t="s">
        <v>199</v>
      </c>
      <c r="AO10" s="4">
        <v>20000</v>
      </c>
      <c r="AP10" s="4" t="s">
        <v>238</v>
      </c>
      <c r="AQ10" s="4" t="s">
        <v>239</v>
      </c>
      <c r="AR10" s="4" t="s">
        <v>240</v>
      </c>
      <c r="AS10" s="5">
        <v>44932</v>
      </c>
      <c r="AT10" s="5">
        <v>44932</v>
      </c>
      <c r="AU10" s="4" t="s">
        <v>241</v>
      </c>
    </row>
    <row r="11" spans="1:47" s="2" customFormat="1" ht="48" customHeight="1" x14ac:dyDescent="0.25">
      <c r="A11" s="4">
        <v>2022</v>
      </c>
      <c r="B11" s="5">
        <v>44835</v>
      </c>
      <c r="C11" s="5">
        <v>44926</v>
      </c>
      <c r="D11" s="4" t="s">
        <v>223</v>
      </c>
      <c r="E11" s="4">
        <v>4411</v>
      </c>
      <c r="F11" s="4" t="s">
        <v>210</v>
      </c>
      <c r="G11" s="6">
        <v>466128.6</v>
      </c>
      <c r="H11" s="4" t="s">
        <v>211</v>
      </c>
      <c r="I11" s="4" t="s">
        <v>212</v>
      </c>
      <c r="J11" s="4" t="s">
        <v>248</v>
      </c>
      <c r="K11" s="4" t="s">
        <v>214</v>
      </c>
      <c r="L11" s="4" t="s">
        <v>215</v>
      </c>
      <c r="M11" s="4" t="s">
        <v>216</v>
      </c>
      <c r="N11" s="7">
        <v>44562</v>
      </c>
      <c r="O11" s="7">
        <v>44926</v>
      </c>
      <c r="P11" s="16" t="s">
        <v>224</v>
      </c>
      <c r="Q11" s="17" t="s">
        <v>221</v>
      </c>
      <c r="R11" s="13">
        <v>0</v>
      </c>
      <c r="S11" s="18" t="s">
        <v>245</v>
      </c>
      <c r="T11" s="4" t="s">
        <v>111</v>
      </c>
      <c r="U11" s="9">
        <v>0</v>
      </c>
      <c r="V11" s="4" t="s">
        <v>225</v>
      </c>
      <c r="W11" s="4" t="s">
        <v>301</v>
      </c>
      <c r="X11" s="4" t="s">
        <v>226</v>
      </c>
      <c r="Y11" s="4" t="s">
        <v>227</v>
      </c>
      <c r="Z11" s="4" t="s">
        <v>228</v>
      </c>
      <c r="AA11" s="10" t="s">
        <v>229</v>
      </c>
      <c r="AB11" s="4" t="s">
        <v>230</v>
      </c>
      <c r="AC11" s="4" t="s">
        <v>119</v>
      </c>
      <c r="AD11" s="4" t="s">
        <v>231</v>
      </c>
      <c r="AE11" s="4">
        <v>111</v>
      </c>
      <c r="AF11" s="13">
        <v>0</v>
      </c>
      <c r="AG11" s="4" t="s">
        <v>144</v>
      </c>
      <c r="AH11" s="4" t="s">
        <v>232</v>
      </c>
      <c r="AI11" s="11" t="s">
        <v>233</v>
      </c>
      <c r="AJ11" s="4" t="s">
        <v>234</v>
      </c>
      <c r="AK11" s="11" t="s">
        <v>235</v>
      </c>
      <c r="AL11" s="4" t="s">
        <v>236</v>
      </c>
      <c r="AM11" s="11" t="s">
        <v>237</v>
      </c>
      <c r="AN11" s="4" t="s">
        <v>199</v>
      </c>
      <c r="AO11" s="4">
        <v>20000</v>
      </c>
      <c r="AP11" s="4" t="s">
        <v>238</v>
      </c>
      <c r="AQ11" s="4" t="s">
        <v>239</v>
      </c>
      <c r="AR11" s="4" t="s">
        <v>240</v>
      </c>
      <c r="AS11" s="5">
        <v>44932</v>
      </c>
      <c r="AT11" s="5">
        <v>44932</v>
      </c>
      <c r="AU11" s="4" t="s">
        <v>241</v>
      </c>
    </row>
    <row r="12" spans="1:47" s="2" customFormat="1" ht="48" customHeight="1" x14ac:dyDescent="0.25">
      <c r="A12" s="4">
        <v>2022</v>
      </c>
      <c r="B12" s="5">
        <v>44835</v>
      </c>
      <c r="C12" s="5">
        <v>44926</v>
      </c>
      <c r="D12" s="4" t="s">
        <v>246</v>
      </c>
      <c r="E12" s="13">
        <v>4411</v>
      </c>
      <c r="F12" s="4" t="s">
        <v>210</v>
      </c>
      <c r="G12" s="6">
        <v>1200000</v>
      </c>
      <c r="H12" s="4" t="s">
        <v>213</v>
      </c>
      <c r="I12" s="4" t="s">
        <v>212</v>
      </c>
      <c r="J12" s="4" t="s">
        <v>248</v>
      </c>
      <c r="K12" s="4" t="s">
        <v>249</v>
      </c>
      <c r="L12" s="4" t="s">
        <v>250</v>
      </c>
      <c r="M12" s="4" t="s">
        <v>251</v>
      </c>
      <c r="N12" s="7">
        <v>44562</v>
      </c>
      <c r="O12" s="7">
        <v>44926</v>
      </c>
      <c r="P12" s="17" t="s">
        <v>252</v>
      </c>
      <c r="Q12" s="4" t="s">
        <v>253</v>
      </c>
      <c r="R12" s="17" t="s">
        <v>254</v>
      </c>
      <c r="S12" s="18" t="s">
        <v>304</v>
      </c>
      <c r="T12" s="4" t="s">
        <v>110</v>
      </c>
      <c r="U12" s="19">
        <v>250</v>
      </c>
      <c r="V12" s="4" t="s">
        <v>259</v>
      </c>
      <c r="W12" s="4" t="s">
        <v>302</v>
      </c>
      <c r="X12" s="13" t="s">
        <v>260</v>
      </c>
      <c r="Y12" s="13" t="s">
        <v>261</v>
      </c>
      <c r="Z12" s="13" t="s">
        <v>262</v>
      </c>
      <c r="AA12" s="20" t="s">
        <v>263</v>
      </c>
      <c r="AB12" s="4" t="s">
        <v>230</v>
      </c>
      <c r="AC12" s="4" t="s">
        <v>119</v>
      </c>
      <c r="AD12" s="4" t="s">
        <v>264</v>
      </c>
      <c r="AE12" s="4">
        <v>124</v>
      </c>
      <c r="AF12" s="13">
        <v>0</v>
      </c>
      <c r="AG12" s="4" t="s">
        <v>144</v>
      </c>
      <c r="AH12" s="4" t="s">
        <v>232</v>
      </c>
      <c r="AI12" s="14" t="s">
        <v>233</v>
      </c>
      <c r="AJ12" s="4" t="s">
        <v>199</v>
      </c>
      <c r="AK12" s="14" t="s">
        <v>235</v>
      </c>
      <c r="AL12" s="4" t="s">
        <v>199</v>
      </c>
      <c r="AM12" s="14" t="s">
        <v>237</v>
      </c>
      <c r="AN12" s="4" t="s">
        <v>199</v>
      </c>
      <c r="AO12" s="4">
        <v>20000</v>
      </c>
      <c r="AP12" s="4" t="s">
        <v>265</v>
      </c>
      <c r="AQ12" s="4" t="s">
        <v>266</v>
      </c>
      <c r="AR12" s="4" t="s">
        <v>267</v>
      </c>
      <c r="AS12" s="5">
        <v>44932</v>
      </c>
      <c r="AT12" s="5">
        <v>44932</v>
      </c>
      <c r="AU12" s="4" t="s">
        <v>241</v>
      </c>
    </row>
    <row r="13" spans="1:47" s="2" customFormat="1" ht="48" customHeight="1" x14ac:dyDescent="0.25">
      <c r="A13" s="4">
        <v>2022</v>
      </c>
      <c r="B13" s="5">
        <v>44835</v>
      </c>
      <c r="C13" s="5">
        <v>44926</v>
      </c>
      <c r="D13" s="4" t="s">
        <v>247</v>
      </c>
      <c r="E13" s="13">
        <v>4411</v>
      </c>
      <c r="F13" s="4" t="s">
        <v>210</v>
      </c>
      <c r="G13" s="15">
        <v>998153.32</v>
      </c>
      <c r="H13" s="4" t="s">
        <v>213</v>
      </c>
      <c r="I13" s="4" t="s">
        <v>212</v>
      </c>
      <c r="J13" s="4" t="s">
        <v>248</v>
      </c>
      <c r="K13" s="4" t="s">
        <v>249</v>
      </c>
      <c r="L13" s="4" t="s">
        <v>250</v>
      </c>
      <c r="M13" s="4" t="s">
        <v>255</v>
      </c>
      <c r="N13" s="7">
        <v>44562</v>
      </c>
      <c r="O13" s="7">
        <v>44926</v>
      </c>
      <c r="P13" s="17" t="s">
        <v>256</v>
      </c>
      <c r="Q13" s="4" t="s">
        <v>257</v>
      </c>
      <c r="R13" s="17" t="s">
        <v>258</v>
      </c>
      <c r="S13" s="18" t="s">
        <v>304</v>
      </c>
      <c r="T13" s="4" t="s">
        <v>111</v>
      </c>
      <c r="U13" s="9">
        <v>5664.33</v>
      </c>
      <c r="V13" s="4" t="s">
        <v>259</v>
      </c>
      <c r="W13" s="4" t="s">
        <v>302</v>
      </c>
      <c r="X13" s="13" t="s">
        <v>260</v>
      </c>
      <c r="Y13" s="13" t="s">
        <v>261</v>
      </c>
      <c r="Z13" s="13" t="s">
        <v>262</v>
      </c>
      <c r="AA13" s="20" t="s">
        <v>263</v>
      </c>
      <c r="AB13" s="4" t="s">
        <v>230</v>
      </c>
      <c r="AC13" s="4" t="s">
        <v>119</v>
      </c>
      <c r="AD13" s="4" t="s">
        <v>264</v>
      </c>
      <c r="AE13" s="4">
        <v>124</v>
      </c>
      <c r="AF13" s="13">
        <v>0</v>
      </c>
      <c r="AG13" s="4" t="s">
        <v>144</v>
      </c>
      <c r="AH13" s="4" t="s">
        <v>232</v>
      </c>
      <c r="AI13" s="14" t="s">
        <v>233</v>
      </c>
      <c r="AJ13" s="4" t="s">
        <v>199</v>
      </c>
      <c r="AK13" s="14" t="s">
        <v>235</v>
      </c>
      <c r="AL13" s="4" t="s">
        <v>199</v>
      </c>
      <c r="AM13" s="14" t="s">
        <v>237</v>
      </c>
      <c r="AN13" s="4" t="s">
        <v>199</v>
      </c>
      <c r="AO13" s="4">
        <v>20000</v>
      </c>
      <c r="AP13" s="4" t="s">
        <v>268</v>
      </c>
      <c r="AQ13" s="4" t="s">
        <v>266</v>
      </c>
      <c r="AR13" s="4" t="s">
        <v>267</v>
      </c>
      <c r="AS13" s="5">
        <v>44932</v>
      </c>
      <c r="AT13" s="5">
        <v>44932</v>
      </c>
      <c r="AU13" s="4" t="s">
        <v>241</v>
      </c>
    </row>
    <row r="14" spans="1:47" ht="48" customHeight="1" x14ac:dyDescent="0.25">
      <c r="A14" s="4">
        <v>2022</v>
      </c>
      <c r="B14" s="5">
        <v>44835</v>
      </c>
      <c r="C14" s="5">
        <v>44926</v>
      </c>
      <c r="D14" s="13" t="s">
        <v>269</v>
      </c>
      <c r="E14" s="13">
        <v>4411</v>
      </c>
      <c r="F14" s="4" t="s">
        <v>210</v>
      </c>
      <c r="G14" s="15">
        <v>124788.16</v>
      </c>
      <c r="H14" s="13" t="s">
        <v>213</v>
      </c>
      <c r="I14" s="13" t="s">
        <v>270</v>
      </c>
      <c r="J14" s="4" t="s">
        <v>248</v>
      </c>
      <c r="K14" s="13" t="s">
        <v>271</v>
      </c>
      <c r="L14" s="13" t="s">
        <v>272</v>
      </c>
      <c r="M14" s="13" t="s">
        <v>273</v>
      </c>
      <c r="N14" s="7">
        <v>44754</v>
      </c>
      <c r="O14" s="7">
        <v>44926</v>
      </c>
      <c r="P14" s="16" t="s">
        <v>274</v>
      </c>
      <c r="Q14" s="16" t="s">
        <v>275</v>
      </c>
      <c r="R14" s="16" t="s">
        <v>276</v>
      </c>
      <c r="S14" s="21" t="s">
        <v>299</v>
      </c>
      <c r="T14" s="4" t="s">
        <v>111</v>
      </c>
      <c r="U14" s="9">
        <v>262.16000000000003</v>
      </c>
      <c r="V14" s="13" t="s">
        <v>277</v>
      </c>
      <c r="W14" s="4" t="s">
        <v>303</v>
      </c>
      <c r="X14" s="13" t="s">
        <v>278</v>
      </c>
      <c r="Y14" s="13" t="s">
        <v>279</v>
      </c>
      <c r="Z14" s="13" t="s">
        <v>280</v>
      </c>
      <c r="AA14" s="20" t="s">
        <v>281</v>
      </c>
      <c r="AB14" s="4" t="s">
        <v>230</v>
      </c>
      <c r="AC14" s="4" t="s">
        <v>119</v>
      </c>
      <c r="AD14" s="13" t="s">
        <v>282</v>
      </c>
      <c r="AE14" s="13">
        <v>111</v>
      </c>
      <c r="AF14" s="13">
        <v>0</v>
      </c>
      <c r="AG14" s="4" t="s">
        <v>144</v>
      </c>
      <c r="AH14" s="4" t="s">
        <v>232</v>
      </c>
      <c r="AI14" s="22" t="s">
        <v>233</v>
      </c>
      <c r="AJ14" s="13" t="s">
        <v>199</v>
      </c>
      <c r="AK14" s="22" t="s">
        <v>235</v>
      </c>
      <c r="AL14" s="13" t="s">
        <v>199</v>
      </c>
      <c r="AM14" s="22" t="s">
        <v>237</v>
      </c>
      <c r="AN14" s="4" t="s">
        <v>199</v>
      </c>
      <c r="AO14" s="13">
        <v>20000</v>
      </c>
      <c r="AP14" s="13" t="s">
        <v>283</v>
      </c>
      <c r="AQ14" s="13" t="s">
        <v>284</v>
      </c>
      <c r="AR14" s="13" t="s">
        <v>285</v>
      </c>
      <c r="AS14" s="5">
        <v>44932</v>
      </c>
      <c r="AT14" s="5">
        <v>44932</v>
      </c>
      <c r="AU14" s="13" t="s">
        <v>286</v>
      </c>
    </row>
    <row r="15" spans="1:47" ht="67.5" customHeight="1" x14ac:dyDescent="0.25">
      <c r="A15" s="4">
        <v>2022</v>
      </c>
      <c r="B15" s="5">
        <v>44835</v>
      </c>
      <c r="C15" s="5">
        <v>44926</v>
      </c>
      <c r="D15" s="13" t="s">
        <v>287</v>
      </c>
      <c r="E15" s="13">
        <v>4411</v>
      </c>
      <c r="F15" s="4" t="s">
        <v>210</v>
      </c>
      <c r="G15" s="6">
        <v>15000000</v>
      </c>
      <c r="H15" s="13" t="s">
        <v>288</v>
      </c>
      <c r="I15" s="13" t="s">
        <v>289</v>
      </c>
      <c r="J15" s="4" t="s">
        <v>248</v>
      </c>
      <c r="K15" s="13" t="s">
        <v>271</v>
      </c>
      <c r="L15" s="13" t="s">
        <v>272</v>
      </c>
      <c r="M15" s="13" t="s">
        <v>273</v>
      </c>
      <c r="N15" s="7">
        <v>44650</v>
      </c>
      <c r="O15" s="7">
        <v>44926</v>
      </c>
      <c r="P15" s="16" t="s">
        <v>290</v>
      </c>
      <c r="Q15" s="16" t="s">
        <v>291</v>
      </c>
      <c r="R15" s="16" t="s">
        <v>292</v>
      </c>
      <c r="S15" s="21" t="s">
        <v>300</v>
      </c>
      <c r="T15" s="4" t="s">
        <v>111</v>
      </c>
      <c r="U15" s="9">
        <v>11038.25</v>
      </c>
      <c r="V15" s="13" t="s">
        <v>277</v>
      </c>
      <c r="W15" s="4" t="s">
        <v>303</v>
      </c>
      <c r="X15" s="13" t="s">
        <v>293</v>
      </c>
      <c r="Y15" s="13" t="s">
        <v>294</v>
      </c>
      <c r="Z15" s="13" t="s">
        <v>295</v>
      </c>
      <c r="AA15" s="10" t="s">
        <v>296</v>
      </c>
      <c r="AB15" s="4" t="s">
        <v>230</v>
      </c>
      <c r="AC15" s="4" t="s">
        <v>119</v>
      </c>
      <c r="AD15" s="13" t="s">
        <v>282</v>
      </c>
      <c r="AE15" s="13">
        <v>111</v>
      </c>
      <c r="AF15" s="13">
        <v>0</v>
      </c>
      <c r="AG15" s="4" t="s">
        <v>144</v>
      </c>
      <c r="AH15" s="4" t="s">
        <v>232</v>
      </c>
      <c r="AI15" s="22" t="s">
        <v>233</v>
      </c>
      <c r="AJ15" s="13" t="s">
        <v>199</v>
      </c>
      <c r="AK15" s="22" t="s">
        <v>235</v>
      </c>
      <c r="AL15" s="13" t="s">
        <v>199</v>
      </c>
      <c r="AM15" s="22" t="s">
        <v>237</v>
      </c>
      <c r="AN15" s="4" t="s">
        <v>199</v>
      </c>
      <c r="AO15" s="13">
        <v>20000</v>
      </c>
      <c r="AP15" s="13" t="s">
        <v>297</v>
      </c>
      <c r="AQ15" s="13" t="s">
        <v>284</v>
      </c>
      <c r="AR15" s="13" t="s">
        <v>298</v>
      </c>
      <c r="AS15" s="5">
        <v>44932</v>
      </c>
      <c r="AT15" s="5">
        <v>44932</v>
      </c>
      <c r="AU15" s="13" t="s">
        <v>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N8:AN11 AN14:AN164">
      <formula1>Hidden_439</formula1>
    </dataValidation>
    <dataValidation type="list" allowBlank="1" showErrorMessage="1" sqref="AN12:AN13">
      <formula1>Hidden_329</formula1>
    </dataValidation>
    <dataValidation type="list" allowBlank="1" showErrorMessage="1" sqref="T8:T164">
      <formula1>Hidden_119</formula1>
    </dataValidation>
    <dataValidation type="list" allowBlank="1" showErrorMessage="1" sqref="AC8:AC164">
      <formula1>Hidden_228</formula1>
    </dataValidation>
    <dataValidation type="list" allowBlank="1" showErrorMessage="1" sqref="AG8:AG164">
      <formula1>Hidden_332</formula1>
    </dataValidation>
  </dataValidations>
  <hyperlinks>
    <hyperlink ref="AA8" r:id="rId1"/>
    <hyperlink ref="AA9:AA11" r:id="rId2" display="edson.camarillo@ags.gob.mx"/>
    <hyperlink ref="S8" r:id="rId3"/>
    <hyperlink ref="S9" r:id="rId4"/>
    <hyperlink ref="S10" r:id="rId5"/>
    <hyperlink ref="S11" r:id="rId6"/>
    <hyperlink ref="AA12" r:id="rId7"/>
    <hyperlink ref="AA13" r:id="rId8"/>
    <hyperlink ref="AA15" r:id="rId9"/>
    <hyperlink ref="AA14" r:id="rId10" display="noe.mares@ags.gob.mx"/>
    <hyperlink ref="S14" r:id="rId11"/>
    <hyperlink ref="S15" r:id="rId12"/>
    <hyperlink ref="S12" r:id="rId13"/>
    <hyperlink ref="S13" r:id="rId14"/>
  </hyperlinks>
  <pageMargins left="0.7" right="0.7" top="0.75" bottom="0.75" header="0.3" footer="0.3"/>
  <pageSetup orientation="portrait" r:id="rId15"/>
  <ignoredErrors>
    <ignoredError sqref="AI8:AM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2022-12-05T18:51:06Z</dcterms:created>
  <dcterms:modified xsi:type="dcterms:W3CDTF">2023-02-10T23:31:29Z</dcterms:modified>
</cp:coreProperties>
</file>